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8ABCB558-6B87-42BE-8550-97549456F6CB}" xr6:coauthVersionLast="36" xr6:coauthVersionMax="36" xr10:uidLastSave="{00000000-0000-0000-0000-000000000000}"/>
  <bookViews>
    <workbookView xWindow="360" yWindow="330" windowWidth="18720" windowHeight="11775" xr2:uid="{00000000-000D-0000-FFFF-FFFF00000000}"/>
  </bookViews>
  <sheets>
    <sheet name="Zaglavlje" sheetId="3" r:id="rId1"/>
    <sheet name="ERG-1P" sheetId="1" r:id="rId2"/>
    <sheet name="Odgovorna osoba" sheetId="2" r:id="rId3"/>
  </sheets>
  <calcPr calcId="191029"/>
</workbook>
</file>

<file path=xl/calcChain.xml><?xml version="1.0" encoding="utf-8"?>
<calcChain xmlns="http://schemas.openxmlformats.org/spreadsheetml/2006/main">
  <c r="E6" i="1" l="1"/>
  <c r="D6" i="1"/>
  <c r="E79" i="1"/>
  <c r="D79" i="1"/>
</calcChain>
</file>

<file path=xl/sharedStrings.xml><?xml version="1.0" encoding="utf-8"?>
<sst xmlns="http://schemas.openxmlformats.org/spreadsheetml/2006/main" count="56" uniqueCount="54">
  <si>
    <t>a</t>
  </si>
  <si>
    <t>d</t>
  </si>
  <si>
    <t>e</t>
  </si>
  <si>
    <t>f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</si>
  <si>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</si>
  <si>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</si>
  <si>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</si>
  <si>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</si>
  <si>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</si>
  <si>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</si>
  <si>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</si>
  <si>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</si>
  <si>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</si>
  <si>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</si>
  <si>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</si>
  <si>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</si>
  <si>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</si>
  <si>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r>
      <rPr>
        <b/>
        <sz val="11"/>
        <color indexed="17"/>
        <rFont val="Calibri"/>
        <family val="2"/>
        <charset val="238"/>
      </rPr>
      <t xml:space="preserve">1. PODACI O JEDINICI ZA KOJU SE PODNOSI IZVJEŠTAJ </t>
    </r>
    <r>
      <rPr>
        <sz val="11"/>
        <color indexed="17"/>
        <rFont val="Calibri"/>
        <family val="2"/>
        <charset val="238"/>
      </rPr>
      <t>(POSLOVNI SUBJEKT)</t>
    </r>
  </si>
  <si>
    <t>MB</t>
  </si>
  <si>
    <t>b) Županija</t>
  </si>
  <si>
    <t>Grad/općina</t>
  </si>
  <si>
    <t>DPS</t>
  </si>
  <si>
    <t>Naselje</t>
  </si>
  <si>
    <t>Ulica i broj</t>
  </si>
  <si>
    <t>Mjesec</t>
  </si>
  <si>
    <t>MJESEČNI IZVJEŠTAJ O UVOZU, IZVOZU, ZALIHAMA I ISPORUKAMA PRIRODNOG PLINA</t>
  </si>
  <si>
    <t>Obrazac ERG-1P</t>
  </si>
  <si>
    <t>Molimo da sve komentare, primjedbe i prijedloge u vezi s vašim podacima, problematikom ispunjavanja ili dostavljanja podataka na obrascu ERG-1P upišete u ovaj okvir.</t>
  </si>
  <si>
    <t>1 1 7 3</t>
  </si>
  <si>
    <t>Uvoz ukupno</t>
  </si>
  <si>
    <t>Rusija</t>
  </si>
  <si>
    <t>Od toga po državama podrijetla</t>
  </si>
  <si>
    <t>Italija</t>
  </si>
  <si>
    <t>Prirodni plin izražen u:</t>
  </si>
  <si>
    <t>Izvoz ukupno</t>
  </si>
  <si>
    <t>Isporuke za domaću potrošnju</t>
  </si>
  <si>
    <t>Vlastita potrošnja</t>
  </si>
  <si>
    <t>Stanje zaliha</t>
  </si>
  <si>
    <t>Gubici</t>
  </si>
  <si>
    <r>
      <t>tisućama m</t>
    </r>
    <r>
      <rPr>
        <vertAlign val="superscript"/>
        <sz val="10"/>
        <color indexed="17"/>
        <rFont val="Calibri"/>
        <family val="2"/>
        <charset val="238"/>
      </rPr>
      <t>3</t>
    </r>
  </si>
  <si>
    <t>Mađarska</t>
  </si>
  <si>
    <t>Slovenija</t>
  </si>
  <si>
    <t>Njemačka</t>
  </si>
  <si>
    <t>Kazahstan</t>
  </si>
  <si>
    <t>Austrija</t>
  </si>
  <si>
    <t>TJ (GOM)</t>
  </si>
  <si>
    <t>UVOZ, IZVOZ, ZALIHE I ISPORUKE PRIRODNOG PLINA</t>
  </si>
  <si>
    <t>E-pošta</t>
  </si>
  <si>
    <t>a) NAZIV (tvrtka)</t>
  </si>
  <si>
    <t>Istraživanje se provodi na temelju Zakona o službenoj statistici (NN, br. 25/20.).</t>
  </si>
  <si>
    <t>Obveza podnošenja izvještaja temelji se na članku 45. Zakona o službenoj statistici (NN, br. 25/20. ). Odbijanje davanja podataka, davanje nepotpunih i netočnih podataka ili nedavanje podataka u propisanom roku povlači kaznene odredbe iz članka 76. navedenog zakona.</t>
  </si>
  <si>
    <t>Poštovani!
Cilj ovog istraživanja jest dobivanje mjesečnih podataka o prometu i zalihama prirodnog plina radi dobivanja dinamičkih pokazatelja o prirodnom plinu prema preporukama UN-a koje zadovoljavaju i  metodološka rješenja EU-a i nacionalne potrebe. Istraživanjem se prikupljaju podaci za statističku jedinicu ukupno i po zemljama podrijetla za uvoz odnosno po zemljama krajnjeg odredišta za izvoz. Također se prikupljaju podaci o zalihama i domaćim isporukama prirodnog plina. Podaci o zalihama prirodnog plina pri konačnim potrošačima i u maloprodaji njime se ne obuhvaćaju.
Izvještajne jedinice podatke dostavljaju na obrascima Mjesečni izvještaj o uvozu, izvozu, zalihama i isporukama prirodnog plina (ERG-1P) najkasnije do 15. u mjesecu za prethodni mjesec. Izvještajne jedinice ispunjene obrasce dostavljaju elektroničkom poštom na adresu erg_ind@dzs.hr.
Za sve eventualne nejasnoće možete se konzultirati s Državnim zavodom za statistiku Republike Hrvatske, Odjelom statistike  energije i indikatora održivog razvoja, telefonom (01) 4806-180 i (01) 4806-210 ili elektroničkom poštom na adresu erg_ind@dzs.hr.
Zahvaljujemo na suradnji!</t>
  </si>
  <si>
    <t>2 0 2 3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</si>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</sst>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Times New Roman"/>
      <family val="1"/>
      <charset val="204"/>
    </font>
    <font>
      <b/>
      <sz val="11"/>
      <color indexed="17"/>
      <name val="Calibri"/>
      <family val="2"/>
      <charset val="238"/>
    </font>
    <font>
      <sz val="11"/>
      <color indexed="17"/>
      <name val="Calibri"/>
      <family val="2"/>
      <charset val="238"/>
    </font>
    <font>
      <vertAlign val="superscript"/>
      <sz val="10"/>
      <color indexed="17"/>
      <name val="Calibri"/>
      <family val="2"/>
      <charset val="238"/>
    </font>
    <font>
      <sz val="12"/>
      <name val="Times New Roman"/>
      <family val="1"/>
      <charset val="204"/>
    </font>
    <font>
      <b/>
      <sz val="12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sz val="9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6600"/>
      <name val="Calibri"/>
      <family val="2"/>
      <charset val="238"/>
    </font>
    <font>
      <sz val="9"/>
      <color rgb="FF006600"/>
      <name val="Arial"/>
      <family val="2"/>
      <charset val="238"/>
    </font>
    <font>
      <sz val="10"/>
      <color rgb="FF0066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006600"/>
      <name val="Times New Roman"/>
      <family val="1"/>
      <charset val="204"/>
    </font>
    <font>
      <b/>
      <sz val="11"/>
      <color rgb="FF006600"/>
      <name val="Calibri"/>
      <family val="2"/>
      <charset val="238"/>
    </font>
    <font>
      <sz val="8"/>
      <color rgb="FF006600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 style="double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8000"/>
      </bottom>
      <diagonal/>
    </border>
    <border>
      <left style="medium">
        <color rgb="FF006600"/>
      </left>
      <right style="double">
        <color rgb="FF006600"/>
      </right>
      <top style="medium">
        <color rgb="FF0066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6600"/>
      </right>
      <top style="medium">
        <color rgb="FF008000"/>
      </top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/>
      <right style="double">
        <color rgb="FF006600"/>
      </right>
      <top style="medium">
        <color rgb="FF008000"/>
      </top>
      <bottom style="double">
        <color rgb="FF008000"/>
      </bottom>
      <diagonal/>
    </border>
    <border>
      <left/>
      <right style="double">
        <color rgb="FF006600"/>
      </right>
      <top style="medium">
        <color rgb="FF008000"/>
      </top>
      <bottom style="medium">
        <color rgb="FF008000"/>
      </bottom>
      <diagonal/>
    </border>
    <border>
      <left/>
      <right style="double">
        <color rgb="FF006600"/>
      </right>
      <top/>
      <bottom style="medium">
        <color rgb="FF008000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double">
        <color rgb="FF006600"/>
      </bottom>
      <diagonal/>
    </border>
    <border>
      <left style="medium">
        <color rgb="FF006600"/>
      </left>
      <right style="double">
        <color rgb="FF006600"/>
      </right>
      <top style="medium">
        <color rgb="FF006600"/>
      </top>
      <bottom style="double">
        <color rgb="FF0066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double">
        <color rgb="FF006600"/>
      </left>
      <right/>
      <top style="double">
        <color rgb="FF006600"/>
      </top>
      <bottom style="double">
        <color rgb="FF006600"/>
      </bottom>
      <diagonal/>
    </border>
    <border>
      <left/>
      <right/>
      <top style="double">
        <color rgb="FF0066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 style="double">
        <color rgb="FF006600"/>
      </left>
      <right/>
      <top style="medium">
        <color rgb="FF008000"/>
      </top>
      <bottom style="medium">
        <color rgb="FF008000"/>
      </bottom>
      <diagonal/>
    </border>
    <border>
      <left/>
      <right style="medium">
        <color rgb="FF006600"/>
      </right>
      <top style="medium">
        <color rgb="FF008000"/>
      </top>
      <bottom style="medium">
        <color rgb="FF008000"/>
      </bottom>
      <diagonal/>
    </border>
    <border>
      <left style="double">
        <color rgb="FF006600"/>
      </left>
      <right/>
      <top style="medium">
        <color rgb="FF008000"/>
      </top>
      <bottom style="double">
        <color rgb="FF006600"/>
      </bottom>
      <diagonal/>
    </border>
    <border>
      <left/>
      <right style="medium">
        <color rgb="FF006600"/>
      </right>
      <top style="medium">
        <color rgb="FF008000"/>
      </top>
      <bottom style="double">
        <color rgb="FF006600"/>
      </bottom>
      <diagonal/>
    </border>
    <border>
      <left style="double">
        <color rgb="FF006600"/>
      </left>
      <right/>
      <top style="medium">
        <color rgb="FF008000"/>
      </top>
      <bottom/>
      <diagonal/>
    </border>
    <border>
      <left style="double">
        <color rgb="FF006600"/>
      </left>
      <right/>
      <top/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double">
        <color rgb="FF0066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double">
        <color rgb="FF006600"/>
      </top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double">
        <color rgb="FF006600"/>
      </top>
      <bottom style="medium">
        <color rgb="FF008000"/>
      </bottom>
      <diagonal/>
    </border>
    <border>
      <left/>
      <right style="double">
        <color rgb="FF006600"/>
      </right>
      <top style="double">
        <color rgb="FF006600"/>
      </top>
      <bottom style="medium">
        <color rgb="FF008000"/>
      </bottom>
      <diagonal/>
    </border>
    <border>
      <left style="double">
        <color rgb="FF006600"/>
      </left>
      <right/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2">
    <xf numFmtId="0" fontId="0" fillId="0" borderId="0" xfId="0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indent="1"/>
    </xf>
    <xf numFmtId="0" fontId="6" fillId="0" borderId="4" xfId="0" applyFont="1" applyBorder="1">
      <alignment vertical="top" wrapText="1"/>
    </xf>
    <xf numFmtId="0" fontId="6" fillId="0" borderId="5" xfId="0" applyFont="1" applyBorder="1">
      <alignment vertical="top" wrapText="1"/>
    </xf>
    <xf numFmtId="0" fontId="7" fillId="0" borderId="0" xfId="0" applyFont="1">
      <alignment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 indent="1"/>
    </xf>
    <xf numFmtId="0" fontId="10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6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top" inden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3" fillId="0" borderId="0" xfId="0" applyFo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1" fontId="7" fillId="0" borderId="7" xfId="0" applyNumberFormat="1" applyFont="1" applyFill="1" applyBorder="1" applyAlignment="1" applyProtection="1">
      <alignment horizontal="right" vertical="top" indent="1"/>
      <protection locked="0"/>
    </xf>
    <xf numFmtId="1" fontId="7" fillId="0" borderId="8" xfId="0" applyNumberFormat="1" applyFont="1" applyFill="1" applyBorder="1" applyAlignment="1" applyProtection="1">
      <alignment horizontal="right" vertical="top" indent="1"/>
      <protection locked="0"/>
    </xf>
    <xf numFmtId="1" fontId="7" fillId="0" borderId="9" xfId="0" applyNumberFormat="1" applyFont="1" applyFill="1" applyBorder="1" applyAlignment="1" applyProtection="1">
      <alignment horizontal="right" vertical="top" indent="1"/>
      <protection locked="0"/>
    </xf>
    <xf numFmtId="1" fontId="7" fillId="0" borderId="10" xfId="0" applyNumberFormat="1" applyFont="1" applyFill="1" applyBorder="1" applyAlignment="1" applyProtection="1">
      <alignment horizontal="right" vertical="top" indent="1"/>
      <protection locked="0"/>
    </xf>
    <xf numFmtId="1" fontId="7" fillId="0" borderId="11" xfId="0" applyNumberFormat="1" applyFont="1" applyFill="1" applyBorder="1" applyAlignment="1" applyProtection="1">
      <alignment horizontal="right" vertical="top" indent="1"/>
      <protection locked="0"/>
    </xf>
    <xf numFmtId="1" fontId="7" fillId="0" borderId="12" xfId="0" applyNumberFormat="1" applyFont="1" applyFill="1" applyBorder="1" applyAlignment="1" applyProtection="1">
      <alignment horizontal="right" vertical="top" indent="1"/>
      <protection locked="0"/>
    </xf>
    <xf numFmtId="0" fontId="15" fillId="0" borderId="7" xfId="0" applyFont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right" vertical="top" indent="1"/>
    </xf>
    <xf numFmtId="0" fontId="16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top"/>
    </xf>
    <xf numFmtId="0" fontId="1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" fontId="8" fillId="2" borderId="14" xfId="0" applyNumberFormat="1" applyFont="1" applyFill="1" applyBorder="1" applyAlignment="1">
      <alignment horizontal="right" vertical="top" indent="1"/>
    </xf>
    <xf numFmtId="1" fontId="7" fillId="0" borderId="17" xfId="0" applyNumberFormat="1" applyFont="1" applyFill="1" applyBorder="1" applyAlignment="1" applyProtection="1">
      <alignment horizontal="right" vertical="top" indent="1"/>
      <protection locked="0"/>
    </xf>
    <xf numFmtId="1" fontId="7" fillId="0" borderId="18" xfId="0" applyNumberFormat="1" applyFont="1" applyFill="1" applyBorder="1" applyAlignment="1" applyProtection="1">
      <alignment horizontal="right" vertical="top" indent="1"/>
      <protection locked="0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1" fontId="7" fillId="0" borderId="21" xfId="0" applyNumberFormat="1" applyFont="1" applyFill="1" applyBorder="1" applyAlignment="1" applyProtection="1">
      <alignment horizontal="right" vertical="top" indent="1"/>
      <protection locked="0"/>
    </xf>
    <xf numFmtId="1" fontId="7" fillId="0" borderId="22" xfId="0" applyNumberFormat="1" applyFont="1" applyFill="1" applyBorder="1" applyAlignment="1" applyProtection="1">
      <alignment horizontal="right" vertical="top" indent="1"/>
      <protection locked="0"/>
    </xf>
    <xf numFmtId="49" fontId="6" fillId="0" borderId="23" xfId="0" applyNumberFormat="1" applyFont="1" applyFill="1" applyBorder="1" applyAlignment="1" applyProtection="1">
      <alignment horizontal="left" vertical="center" indent="1"/>
    </xf>
    <xf numFmtId="49" fontId="7" fillId="0" borderId="8" xfId="0" applyNumberFormat="1" applyFont="1" applyFill="1" applyBorder="1" applyAlignment="1" applyProtection="1">
      <alignment horizontal="left" vertical="center" indent="1"/>
      <protection locked="0"/>
    </xf>
    <xf numFmtId="49" fontId="7" fillId="0" borderId="11" xfId="0" applyNumberFormat="1" applyFont="1" applyFill="1" applyBorder="1" applyAlignment="1" applyProtection="1">
      <alignment horizontal="left" vertical="center" indent="1"/>
      <protection locked="0"/>
    </xf>
    <xf numFmtId="49" fontId="7" fillId="0" borderId="23" xfId="0" applyNumberFormat="1" applyFont="1" applyFill="1" applyBorder="1" applyAlignment="1" applyProtection="1">
      <alignment horizontal="left" vertical="center" indent="1"/>
      <protection locked="0"/>
    </xf>
    <xf numFmtId="49" fontId="7" fillId="0" borderId="24" xfId="0" applyNumberFormat="1" applyFont="1" applyFill="1" applyBorder="1" applyAlignment="1" applyProtection="1">
      <alignment horizontal="left" vertical="center" indent="1"/>
      <protection locked="0"/>
    </xf>
    <xf numFmtId="49" fontId="17" fillId="0" borderId="8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top" indent="4"/>
    </xf>
    <xf numFmtId="0" fontId="18" fillId="0" borderId="0" xfId="0" applyFont="1" applyAlignment="1">
      <alignment horizontal="left" vertical="top"/>
    </xf>
    <xf numFmtId="0" fontId="7" fillId="0" borderId="29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>
      <alignment horizontal="left" vertical="top" wrapText="1" indent="1" readingOrder="1"/>
    </xf>
    <xf numFmtId="0" fontId="6" fillId="0" borderId="32" xfId="0" applyFont="1" applyBorder="1" applyAlignment="1">
      <alignment horizontal="left" vertical="top" indent="1" readingOrder="1"/>
    </xf>
    <xf numFmtId="0" fontId="6" fillId="0" borderId="33" xfId="0" applyFont="1" applyBorder="1" applyAlignment="1">
      <alignment horizontal="left" vertical="top" indent="1" readingOrder="1"/>
    </xf>
    <xf numFmtId="0" fontId="5" fillId="0" borderId="0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1" fontId="12" fillId="0" borderId="28" xfId="0" applyNumberFormat="1" applyFont="1" applyBorder="1" applyAlignment="1" applyProtection="1">
      <alignment horizontal="center" vertical="center"/>
      <protection locked="0"/>
    </xf>
    <xf numFmtId="1" fontId="12" fillId="0" borderId="29" xfId="0" applyNumberFormat="1" applyFont="1" applyBorder="1" applyAlignment="1" applyProtection="1">
      <alignment horizontal="center" vertical="center"/>
      <protection locked="0"/>
    </xf>
    <xf numFmtId="1" fontId="12" fillId="0" borderId="3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2" borderId="45" xfId="0" applyFont="1" applyFill="1" applyBorder="1" applyAlignment="1">
      <alignment horizontal="left" vertical="top"/>
    </xf>
    <xf numFmtId="0" fontId="8" fillId="2" borderId="46" xfId="0" applyFont="1" applyFill="1" applyBorder="1" applyAlignment="1">
      <alignment horizontal="left" vertical="top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2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2" fillId="0" borderId="19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horizontal="left" vertical="top" wrapText="1" indent="1"/>
    </xf>
    <xf numFmtId="0" fontId="22" fillId="0" borderId="20" xfId="0" applyFont="1" applyBorder="1" applyAlignment="1">
      <alignment horizontal="left" vertical="top" wrapText="1" indent="1"/>
    </xf>
    <xf numFmtId="0" fontId="21" fillId="0" borderId="19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20" xfId="0" applyFont="1" applyBorder="1" applyAlignment="1" applyProtection="1">
      <alignment horizontal="left" vertical="top" wrapText="1" indent="1"/>
      <protection locked="0"/>
    </xf>
    <xf numFmtId="0" fontId="4" fillId="0" borderId="19" xfId="0" applyFont="1" applyBorder="1" applyAlignment="1" applyProtection="1">
      <alignment horizontal="left" vertical="top" wrapText="1" indent="1"/>
      <protection locked="0"/>
    </xf>
    <xf numFmtId="0" fontId="4" fillId="0" borderId="47" xfId="0" applyFont="1" applyBorder="1" applyAlignment="1" applyProtection="1">
      <alignment horizontal="left" vertical="top" wrapText="1" indent="1"/>
      <protection locked="0"/>
    </xf>
    <xf numFmtId="0" fontId="4" fillId="0" borderId="48" xfId="0" applyFont="1" applyBorder="1" applyAlignment="1" applyProtection="1">
      <alignment horizontal="left" vertical="top" wrapText="1" indent="1"/>
      <protection locked="0"/>
    </xf>
    <xf numFmtId="0" fontId="4" fillId="0" borderId="49" xfId="0" applyFont="1" applyBorder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5"/>
  <sheetViews>
    <sheetView showGridLines="0" showRowColHeaders="0" tabSelected="1" workbookViewId="0">
      <selection activeCell="F8" sqref="F8"/>
    </sheetView>
  </sheetViews>
  <sheetFormatPr defaultColWidth="0" defaultRowHeight="15" customHeight="1" zeroHeight="1" x14ac:dyDescent="0.2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40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2" width="5.83203125" style="2" customWidth="1"/>
    <col min="13" max="13" width="2.33203125" style="2" customWidth="1"/>
    <col min="14" max="16384" width="0" style="2" hidden="1"/>
  </cols>
  <sheetData>
    <row r="1" spans="2:12" ht="10.5" customHeight="1" thickBot="1" x14ac:dyDescent="0.25"/>
    <row r="2" spans="2:12" ht="19.5" customHeight="1" thickTop="1" x14ac:dyDescent="0.2">
      <c r="B2" s="73" t="s">
        <v>9</v>
      </c>
      <c r="C2" s="73"/>
      <c r="D2" s="73"/>
      <c r="E2" s="74" t="s">
        <v>10</v>
      </c>
      <c r="F2" s="74"/>
      <c r="G2" s="74"/>
      <c r="H2" s="75" t="s">
        <v>26</v>
      </c>
      <c r="I2" s="75"/>
      <c r="J2" s="75"/>
      <c r="K2" s="75"/>
      <c r="L2" s="75"/>
    </row>
    <row r="3" spans="2:12" ht="38.25" customHeight="1" thickBot="1" x14ac:dyDescent="0.25">
      <c r="B3" s="76" t="s">
        <v>11</v>
      </c>
      <c r="C3" s="76"/>
      <c r="D3" s="76"/>
      <c r="E3" s="77" t="s">
        <v>53</v>
      </c>
      <c r="F3" s="77"/>
      <c r="G3" s="77"/>
      <c r="H3" s="78" t="s">
        <v>49</v>
      </c>
      <c r="I3" s="78"/>
      <c r="J3" s="78"/>
      <c r="K3" s="78"/>
      <c r="L3" s="78"/>
    </row>
    <row r="4" spans="2:12" ht="60" customHeight="1" thickTop="1" thickBot="1" x14ac:dyDescent="0.25">
      <c r="B4" s="56" t="s">
        <v>25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2:12" ht="45" customHeight="1" thickTop="1" x14ac:dyDescent="0.2">
      <c r="B5" s="57" t="s">
        <v>50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15.75" customHeight="1" thickBot="1" x14ac:dyDescent="0.25">
      <c r="B6" s="58" t="s">
        <v>12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ht="30" customHeight="1" thickTop="1" x14ac:dyDescent="0.2"/>
    <row r="8" spans="2:12" ht="18" customHeight="1" thickBot="1" x14ac:dyDescent="0.25">
      <c r="B8" s="12" t="s">
        <v>13</v>
      </c>
      <c r="C8" s="13" t="s">
        <v>28</v>
      </c>
      <c r="D8" s="12"/>
      <c r="E8" s="12" t="s">
        <v>24</v>
      </c>
      <c r="F8" s="31"/>
      <c r="G8" s="12" t="s">
        <v>14</v>
      </c>
      <c r="H8" s="13" t="s">
        <v>52</v>
      </c>
      <c r="J8" s="59"/>
      <c r="K8" s="60"/>
      <c r="L8" s="61"/>
    </row>
    <row r="9" spans="2:12" ht="15.75" x14ac:dyDescent="0.2">
      <c r="B9" s="12"/>
      <c r="C9" s="14"/>
      <c r="D9" s="12"/>
      <c r="E9" s="14"/>
      <c r="J9" s="62" t="s">
        <v>15</v>
      </c>
      <c r="K9" s="62"/>
      <c r="L9" s="62"/>
    </row>
    <row r="10" spans="2:12" ht="24" customHeight="1" x14ac:dyDescent="0.2">
      <c r="B10" s="12"/>
      <c r="C10" s="14"/>
      <c r="D10" s="12"/>
      <c r="E10" s="14"/>
      <c r="K10" s="15"/>
    </row>
    <row r="11" spans="2:12" ht="18" customHeight="1" thickBot="1" x14ac:dyDescent="0.25">
      <c r="I11" s="63"/>
      <c r="J11" s="64"/>
      <c r="K11" s="64"/>
      <c r="L11" s="65"/>
    </row>
    <row r="12" spans="2:12" x14ac:dyDescent="0.2">
      <c r="I12" s="66" t="s">
        <v>16</v>
      </c>
      <c r="J12" s="66"/>
      <c r="K12" s="66"/>
      <c r="L12" s="66"/>
    </row>
    <row r="13" spans="2:12" ht="18" customHeight="1" x14ac:dyDescent="0.2">
      <c r="B13" s="50" t="s">
        <v>17</v>
      </c>
    </row>
    <row r="14" spans="2:12" x14ac:dyDescent="0.2"/>
    <row r="15" spans="2:12" ht="18" customHeight="1" thickBot="1" x14ac:dyDescent="0.25">
      <c r="B15" s="67" t="s">
        <v>48</v>
      </c>
      <c r="C15" s="68"/>
      <c r="D15" s="68"/>
      <c r="E15" s="68"/>
      <c r="F15" s="68"/>
      <c r="G15" s="68"/>
      <c r="H15" s="68"/>
      <c r="J15" s="70"/>
      <c r="K15" s="71"/>
      <c r="L15" s="72"/>
    </row>
    <row r="16" spans="2:12" ht="15" customHeight="1" thickBot="1" x14ac:dyDescent="0.25">
      <c r="B16" s="67"/>
      <c r="C16" s="69"/>
      <c r="D16" s="69"/>
      <c r="E16" s="69"/>
      <c r="F16" s="69"/>
      <c r="G16" s="69"/>
      <c r="H16" s="69"/>
      <c r="J16" s="66" t="s">
        <v>18</v>
      </c>
      <c r="K16" s="66"/>
      <c r="L16" s="66"/>
    </row>
    <row r="17" spans="2:12" x14ac:dyDescent="0.2"/>
    <row r="18" spans="2:12" ht="18" customHeight="1" thickBot="1" x14ac:dyDescent="0.25">
      <c r="J18" s="55"/>
      <c r="K18" s="55"/>
      <c r="L18" s="16"/>
    </row>
    <row r="19" spans="2:12" ht="18" customHeight="1" thickBot="1" x14ac:dyDescent="0.25">
      <c r="B19" s="17" t="s">
        <v>19</v>
      </c>
      <c r="C19" s="51"/>
      <c r="D19" s="51"/>
      <c r="E19" s="17" t="s">
        <v>20</v>
      </c>
      <c r="G19" s="51"/>
      <c r="H19" s="51"/>
      <c r="J19" s="18"/>
      <c r="K19" s="18"/>
      <c r="L19" s="19" t="s">
        <v>21</v>
      </c>
    </row>
    <row r="20" spans="2:12" x14ac:dyDescent="0.2">
      <c r="E20" s="17"/>
    </row>
    <row r="21" spans="2:12" ht="18" customHeight="1" thickBot="1" x14ac:dyDescent="0.25">
      <c r="B21" s="49" t="s">
        <v>22</v>
      </c>
      <c r="C21" s="51"/>
      <c r="D21" s="51"/>
      <c r="E21" s="17" t="s">
        <v>23</v>
      </c>
      <c r="G21" s="51"/>
      <c r="H21" s="51"/>
    </row>
    <row r="22" spans="2:12" ht="15.75" thickBot="1" x14ac:dyDescent="0.25"/>
    <row r="23" spans="2:12" ht="303" customHeight="1" thickTop="1" thickBot="1" x14ac:dyDescent="0.25">
      <c r="B23" s="52" t="s">
        <v>51</v>
      </c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4" spans="2:12" ht="9" customHeight="1" thickTop="1" x14ac:dyDescent="0.2"/>
    <row r="25" spans="2:12" hidden="1" x14ac:dyDescent="0.2"/>
    <row r="26" spans="2:12" hidden="1" x14ac:dyDescent="0.2"/>
    <row r="27" spans="2:12" hidden="1" x14ac:dyDescent="0.2"/>
    <row r="28" spans="2:12" hidden="1" x14ac:dyDescent="0.2"/>
    <row r="29" spans="2:12" hidden="1" x14ac:dyDescent="0.2"/>
    <row r="30" spans="2:12" hidden="1" x14ac:dyDescent="0.2"/>
    <row r="31" spans="2:12" hidden="1" x14ac:dyDescent="0.2"/>
    <row r="32" spans="2:12" hidden="1" x14ac:dyDescent="0.2"/>
    <row r="33" spans="2:2" hidden="1" x14ac:dyDescent="0.2"/>
    <row r="34" spans="2:2" hidden="1" x14ac:dyDescent="0.2">
      <c r="B34" s="20"/>
    </row>
    <row r="35" spans="2:2" hidden="1" x14ac:dyDescent="0.2">
      <c r="B35" s="20"/>
    </row>
    <row r="36" spans="2:2" ht="39" hidden="1" customHeight="1" x14ac:dyDescent="0.2">
      <c r="B36" s="21"/>
    </row>
    <row r="37" spans="2:2" hidden="1" x14ac:dyDescent="0.2">
      <c r="B37" s="21"/>
    </row>
    <row r="38" spans="2:2" hidden="1" x14ac:dyDescent="0.2">
      <c r="B38" s="21"/>
    </row>
    <row r="39" spans="2:2" hidden="1" x14ac:dyDescent="0.2">
      <c r="B39" s="21"/>
    </row>
    <row r="40" spans="2:2" hidden="1" x14ac:dyDescent="0.2">
      <c r="B40" s="21"/>
    </row>
    <row r="41" spans="2:2" hidden="1" x14ac:dyDescent="0.2"/>
    <row r="42" spans="2:2" hidden="1" x14ac:dyDescent="0.2"/>
    <row r="43" spans="2:2" hidden="1" x14ac:dyDescent="0.2"/>
    <row r="44" spans="2:2" hidden="1" x14ac:dyDescent="0.2">
      <c r="B44" s="22"/>
    </row>
    <row r="45" spans="2:2" hidden="1" x14ac:dyDescent="0.2">
      <c r="B45" s="22"/>
    </row>
    <row r="46" spans="2:2" hidden="1" x14ac:dyDescent="0.2">
      <c r="B46" s="22"/>
    </row>
    <row r="47" spans="2:2" hidden="1" x14ac:dyDescent="0.2">
      <c r="B47" s="22"/>
    </row>
    <row r="48" spans="2:2" hidden="1" x14ac:dyDescent="0.2">
      <c r="B48" s="22"/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</sheetData>
  <sheetProtection algorithmName="SHA-512" hashValue="nITIprtkDNJ7wruXWNGxXAhhmzd72u1Q+kuNh/RYXX6SKVO/EVQN2rosZagmRGbtlAdbDuX6m2PEZ/HMXt57cw==" saltValue="sL2dYrWpYd3e7Ne/VXvDXw==" spinCount="100000" sheet="1" selectLockedCells="1"/>
  <mergeCells count="23">
    <mergeCell ref="B2:D2"/>
    <mergeCell ref="E2:G2"/>
    <mergeCell ref="H2:L2"/>
    <mergeCell ref="B3:D3"/>
    <mergeCell ref="E3:G3"/>
    <mergeCell ref="H3:L3"/>
    <mergeCell ref="J18:K18"/>
    <mergeCell ref="B4:L4"/>
    <mergeCell ref="B5:L5"/>
    <mergeCell ref="B6:L6"/>
    <mergeCell ref="J8:L8"/>
    <mergeCell ref="J9:L9"/>
    <mergeCell ref="I11:L11"/>
    <mergeCell ref="I12:L12"/>
    <mergeCell ref="B15:B16"/>
    <mergeCell ref="C15:H16"/>
    <mergeCell ref="J15:L15"/>
    <mergeCell ref="J16:L16"/>
    <mergeCell ref="C19:D19"/>
    <mergeCell ref="G19:H19"/>
    <mergeCell ref="C21:D21"/>
    <mergeCell ref="G21:H21"/>
    <mergeCell ref="B23:L23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98"/>
  <sheetViews>
    <sheetView showGridLines="0" showRowColHeaders="0" workbookViewId="0">
      <selection activeCell="D7" sqref="D7"/>
    </sheetView>
  </sheetViews>
  <sheetFormatPr defaultColWidth="0" defaultRowHeight="0" customHeight="1" zeroHeight="1" x14ac:dyDescent="0.2"/>
  <cols>
    <col min="1" max="1" width="2.33203125" style="3" customWidth="1"/>
    <col min="2" max="2" width="34.83203125" style="3" customWidth="1"/>
    <col min="3" max="3" width="30.83203125" style="3" customWidth="1"/>
    <col min="4" max="5" width="25.83203125" style="3" customWidth="1"/>
    <col min="6" max="6" width="2.33203125" style="3" customWidth="1"/>
    <col min="7" max="16384" width="0" style="3" hidden="1"/>
  </cols>
  <sheetData>
    <row r="1" spans="2:5" ht="10.5" customHeight="1" x14ac:dyDescent="0.2"/>
    <row r="2" spans="2:5" ht="21" customHeight="1" thickBot="1" x14ac:dyDescent="0.25">
      <c r="B2" s="1" t="s">
        <v>46</v>
      </c>
      <c r="C2" s="2"/>
      <c r="D2" s="2"/>
      <c r="E2" s="2"/>
    </row>
    <row r="3" spans="2:5" ht="18" customHeight="1" thickTop="1" thickBot="1" x14ac:dyDescent="0.25">
      <c r="B3" s="92"/>
      <c r="C3" s="93"/>
      <c r="D3" s="79" t="s">
        <v>33</v>
      </c>
      <c r="E3" s="80"/>
    </row>
    <row r="4" spans="2:5" ht="18" customHeight="1" thickBot="1" x14ac:dyDescent="0.25">
      <c r="B4" s="94"/>
      <c r="C4" s="95"/>
      <c r="D4" s="29" t="s">
        <v>39</v>
      </c>
      <c r="E4" s="33" t="s">
        <v>45</v>
      </c>
    </row>
    <row r="5" spans="2:5" ht="18" customHeight="1" thickBot="1" x14ac:dyDescent="0.25">
      <c r="B5" s="34" t="s">
        <v>0</v>
      </c>
      <c r="C5" s="5" t="s">
        <v>1</v>
      </c>
      <c r="D5" s="4" t="s">
        <v>2</v>
      </c>
      <c r="E5" s="35" t="s">
        <v>3</v>
      </c>
    </row>
    <row r="6" spans="2:5" ht="18" customHeight="1" thickTop="1" thickBot="1" x14ac:dyDescent="0.25">
      <c r="B6" s="83" t="s">
        <v>29</v>
      </c>
      <c r="C6" s="84"/>
      <c r="D6" s="30">
        <f>SUM(D7:D16)</f>
        <v>0</v>
      </c>
      <c r="E6" s="36">
        <f>SUM(E7:E16)</f>
        <v>0</v>
      </c>
    </row>
    <row r="7" spans="2:5" ht="20.100000000000001" customHeight="1" thickBot="1" x14ac:dyDescent="0.25">
      <c r="B7" s="89" t="s">
        <v>31</v>
      </c>
      <c r="C7" s="43" t="s">
        <v>30</v>
      </c>
      <c r="D7" s="23">
        <v>0</v>
      </c>
      <c r="E7" s="37">
        <v>0</v>
      </c>
    </row>
    <row r="8" spans="2:5" ht="20.100000000000001" customHeight="1" thickBot="1" x14ac:dyDescent="0.25">
      <c r="B8" s="90"/>
      <c r="C8" s="43" t="s">
        <v>32</v>
      </c>
      <c r="D8" s="23">
        <v>0</v>
      </c>
      <c r="E8" s="38">
        <v>0</v>
      </c>
    </row>
    <row r="9" spans="2:5" ht="20.100000000000001" customHeight="1" thickBot="1" x14ac:dyDescent="0.25">
      <c r="B9" s="90"/>
      <c r="C9" s="43" t="s">
        <v>40</v>
      </c>
      <c r="D9" s="23">
        <v>0</v>
      </c>
      <c r="E9" s="38">
        <v>0</v>
      </c>
    </row>
    <row r="10" spans="2:5" ht="20.100000000000001" customHeight="1" thickBot="1" x14ac:dyDescent="0.25">
      <c r="B10" s="90"/>
      <c r="C10" s="43" t="s">
        <v>41</v>
      </c>
      <c r="D10" s="23">
        <v>0</v>
      </c>
      <c r="E10" s="38">
        <v>0</v>
      </c>
    </row>
    <row r="11" spans="2:5" ht="20.100000000000001" customHeight="1" thickBot="1" x14ac:dyDescent="0.25">
      <c r="B11" s="90"/>
      <c r="C11" s="43" t="s">
        <v>42</v>
      </c>
      <c r="D11" s="23">
        <v>0</v>
      </c>
      <c r="E11" s="38">
        <v>0</v>
      </c>
    </row>
    <row r="12" spans="2:5" ht="20.100000000000001" customHeight="1" thickBot="1" x14ac:dyDescent="0.25">
      <c r="B12" s="90"/>
      <c r="C12" s="43" t="s">
        <v>43</v>
      </c>
      <c r="D12" s="26">
        <v>0</v>
      </c>
      <c r="E12" s="38">
        <v>0</v>
      </c>
    </row>
    <row r="13" spans="2:5" ht="18" customHeight="1" thickBot="1" x14ac:dyDescent="0.25">
      <c r="B13" s="90"/>
      <c r="C13" s="43" t="s">
        <v>44</v>
      </c>
      <c r="D13" s="26">
        <v>0</v>
      </c>
      <c r="E13" s="38">
        <v>0</v>
      </c>
    </row>
    <row r="14" spans="2:5" ht="20.100000000000001" customHeight="1" thickBot="1" x14ac:dyDescent="0.25">
      <c r="B14" s="90"/>
      <c r="C14" s="44"/>
      <c r="D14" s="24">
        <v>0</v>
      </c>
      <c r="E14" s="38">
        <v>0</v>
      </c>
    </row>
    <row r="15" spans="2:5" ht="20.100000000000001" customHeight="1" thickBot="1" x14ac:dyDescent="0.25">
      <c r="B15" s="90"/>
      <c r="C15" s="44"/>
      <c r="D15" s="24">
        <v>0</v>
      </c>
      <c r="E15" s="25">
        <v>0</v>
      </c>
    </row>
    <row r="16" spans="2:5" ht="20.100000000000001" customHeight="1" thickBot="1" x14ac:dyDescent="0.25">
      <c r="B16" s="91"/>
      <c r="C16" s="45"/>
      <c r="D16" s="27">
        <v>0</v>
      </c>
      <c r="E16" s="28">
        <v>0</v>
      </c>
    </row>
    <row r="17" spans="2:5" ht="15" hidden="1" customHeight="1" x14ac:dyDescent="0.2">
      <c r="B17" s="39"/>
      <c r="C17" s="32"/>
      <c r="D17" s="32"/>
      <c r="E17" s="40"/>
    </row>
    <row r="18" spans="2:5" ht="15" hidden="1" customHeight="1" x14ac:dyDescent="0.2">
      <c r="B18" s="39"/>
      <c r="C18" s="32"/>
      <c r="D18" s="32"/>
      <c r="E18" s="40"/>
    </row>
    <row r="19" spans="2:5" ht="15" hidden="1" customHeight="1" x14ac:dyDescent="0.2">
      <c r="B19" s="39"/>
      <c r="C19" s="32"/>
      <c r="D19" s="32"/>
      <c r="E19" s="40"/>
    </row>
    <row r="20" spans="2:5" ht="15.75" hidden="1" thickBot="1" x14ac:dyDescent="0.25">
      <c r="B20" s="39"/>
      <c r="C20" s="32"/>
      <c r="D20" s="32"/>
      <c r="E20" s="40"/>
    </row>
    <row r="21" spans="2:5" ht="15.75" hidden="1" thickBot="1" x14ac:dyDescent="0.25">
      <c r="B21" s="39"/>
      <c r="C21" s="32"/>
      <c r="D21" s="32"/>
      <c r="E21" s="40"/>
    </row>
    <row r="22" spans="2:5" ht="15.75" hidden="1" thickBot="1" x14ac:dyDescent="0.25">
      <c r="B22" s="39"/>
      <c r="C22" s="32"/>
      <c r="D22" s="32"/>
      <c r="E22" s="40"/>
    </row>
    <row r="23" spans="2:5" ht="15.75" hidden="1" thickBot="1" x14ac:dyDescent="0.25">
      <c r="B23" s="39"/>
      <c r="C23" s="32"/>
      <c r="D23" s="32"/>
      <c r="E23" s="40"/>
    </row>
    <row r="24" spans="2:5" ht="15.75" hidden="1" thickBot="1" x14ac:dyDescent="0.25">
      <c r="B24" s="39"/>
      <c r="C24" s="32"/>
      <c r="D24" s="32"/>
      <c r="E24" s="40"/>
    </row>
    <row r="25" spans="2:5" ht="15.75" hidden="1" thickBot="1" x14ac:dyDescent="0.25">
      <c r="B25" s="39"/>
      <c r="C25" s="32"/>
      <c r="D25" s="32"/>
      <c r="E25" s="40"/>
    </row>
    <row r="26" spans="2:5" ht="15.75" hidden="1" thickBot="1" x14ac:dyDescent="0.25">
      <c r="B26" s="39"/>
      <c r="C26" s="32"/>
      <c r="D26" s="32"/>
      <c r="E26" s="40"/>
    </row>
    <row r="27" spans="2:5" ht="15.75" hidden="1" thickBot="1" x14ac:dyDescent="0.25">
      <c r="B27" s="39"/>
      <c r="C27" s="32"/>
      <c r="D27" s="32"/>
      <c r="E27" s="40"/>
    </row>
    <row r="28" spans="2:5" ht="15.75" hidden="1" thickBot="1" x14ac:dyDescent="0.25">
      <c r="B28" s="39"/>
      <c r="C28" s="32"/>
      <c r="D28" s="32"/>
      <c r="E28" s="40"/>
    </row>
    <row r="29" spans="2:5" ht="15.75" hidden="1" thickBot="1" x14ac:dyDescent="0.25">
      <c r="B29" s="39"/>
      <c r="C29" s="32"/>
      <c r="D29" s="32"/>
      <c r="E29" s="40"/>
    </row>
    <row r="30" spans="2:5" ht="15.75" hidden="1" thickBot="1" x14ac:dyDescent="0.25">
      <c r="B30" s="39"/>
      <c r="C30" s="32"/>
      <c r="D30" s="32"/>
      <c r="E30" s="40"/>
    </row>
    <row r="31" spans="2:5" ht="15.75" hidden="1" thickBot="1" x14ac:dyDescent="0.25">
      <c r="B31" s="39"/>
      <c r="C31" s="32"/>
      <c r="D31" s="32"/>
      <c r="E31" s="40"/>
    </row>
    <row r="32" spans="2:5" ht="15.75" hidden="1" thickBot="1" x14ac:dyDescent="0.25">
      <c r="B32" s="39"/>
      <c r="C32" s="32"/>
      <c r="D32" s="32"/>
      <c r="E32" s="40"/>
    </row>
    <row r="33" spans="2:5" ht="15.75" hidden="1" thickBot="1" x14ac:dyDescent="0.25">
      <c r="B33" s="39"/>
      <c r="C33" s="32"/>
      <c r="D33" s="32"/>
      <c r="E33" s="40"/>
    </row>
    <row r="34" spans="2:5" ht="15.75" hidden="1" thickBot="1" x14ac:dyDescent="0.25">
      <c r="B34" s="39"/>
      <c r="C34" s="32"/>
      <c r="D34" s="32"/>
      <c r="E34" s="40"/>
    </row>
    <row r="35" spans="2:5" ht="15.75" hidden="1" thickBot="1" x14ac:dyDescent="0.25">
      <c r="B35" s="39"/>
      <c r="C35" s="32"/>
      <c r="D35" s="32"/>
      <c r="E35" s="40"/>
    </row>
    <row r="36" spans="2:5" ht="15.75" hidden="1" thickBot="1" x14ac:dyDescent="0.25">
      <c r="B36" s="39"/>
      <c r="C36" s="32"/>
      <c r="D36" s="32"/>
      <c r="E36" s="40"/>
    </row>
    <row r="37" spans="2:5" ht="15.75" hidden="1" thickBot="1" x14ac:dyDescent="0.25">
      <c r="B37" s="39"/>
      <c r="C37" s="32"/>
      <c r="D37" s="32"/>
      <c r="E37" s="40"/>
    </row>
    <row r="38" spans="2:5" ht="15.75" hidden="1" thickBot="1" x14ac:dyDescent="0.25">
      <c r="B38" s="39"/>
      <c r="C38" s="32"/>
      <c r="D38" s="32"/>
      <c r="E38" s="40"/>
    </row>
    <row r="39" spans="2:5" ht="15.75" hidden="1" thickBot="1" x14ac:dyDescent="0.25">
      <c r="B39" s="39"/>
      <c r="C39" s="32"/>
      <c r="D39" s="32"/>
      <c r="E39" s="40"/>
    </row>
    <row r="40" spans="2:5" ht="15.75" hidden="1" thickBot="1" x14ac:dyDescent="0.25">
      <c r="B40" s="39"/>
      <c r="C40" s="32"/>
      <c r="D40" s="32"/>
      <c r="E40" s="40"/>
    </row>
    <row r="41" spans="2:5" ht="15.75" hidden="1" thickBot="1" x14ac:dyDescent="0.25">
      <c r="B41" s="39"/>
      <c r="C41" s="32"/>
      <c r="D41" s="32"/>
      <c r="E41" s="40"/>
    </row>
    <row r="42" spans="2:5" ht="15.75" hidden="1" thickBot="1" x14ac:dyDescent="0.25">
      <c r="B42" s="39"/>
      <c r="C42" s="32"/>
      <c r="D42" s="32"/>
      <c r="E42" s="40"/>
    </row>
    <row r="43" spans="2:5" ht="15.75" hidden="1" thickBot="1" x14ac:dyDescent="0.25">
      <c r="B43" s="39"/>
      <c r="C43" s="32"/>
      <c r="D43" s="32"/>
      <c r="E43" s="40"/>
    </row>
    <row r="44" spans="2:5" ht="15.75" hidden="1" thickBot="1" x14ac:dyDescent="0.25">
      <c r="B44" s="39"/>
      <c r="C44" s="32"/>
      <c r="D44" s="32"/>
      <c r="E44" s="40"/>
    </row>
    <row r="45" spans="2:5" ht="15.75" hidden="1" thickBot="1" x14ac:dyDescent="0.25">
      <c r="B45" s="39"/>
      <c r="C45" s="32"/>
      <c r="D45" s="32"/>
      <c r="E45" s="40"/>
    </row>
    <row r="46" spans="2:5" ht="15.75" hidden="1" thickBot="1" x14ac:dyDescent="0.25">
      <c r="B46" s="39"/>
      <c r="C46" s="32"/>
      <c r="D46" s="32"/>
      <c r="E46" s="40"/>
    </row>
    <row r="47" spans="2:5" ht="15.75" hidden="1" thickBot="1" x14ac:dyDescent="0.25">
      <c r="B47" s="39"/>
      <c r="C47" s="32"/>
      <c r="D47" s="32"/>
      <c r="E47" s="40"/>
    </row>
    <row r="48" spans="2:5" ht="15.75" hidden="1" thickBot="1" x14ac:dyDescent="0.25">
      <c r="B48" s="39"/>
      <c r="C48" s="32"/>
      <c r="D48" s="32"/>
      <c r="E48" s="40"/>
    </row>
    <row r="49" spans="2:5" ht="15.75" hidden="1" thickBot="1" x14ac:dyDescent="0.25">
      <c r="B49" s="39"/>
      <c r="C49" s="32"/>
      <c r="D49" s="32"/>
      <c r="E49" s="40"/>
    </row>
    <row r="50" spans="2:5" ht="15.75" hidden="1" thickBot="1" x14ac:dyDescent="0.25">
      <c r="B50" s="39"/>
      <c r="C50" s="32"/>
      <c r="D50" s="32"/>
      <c r="E50" s="40"/>
    </row>
    <row r="51" spans="2:5" ht="15.75" hidden="1" thickBot="1" x14ac:dyDescent="0.25">
      <c r="B51" s="39"/>
      <c r="C51" s="32"/>
      <c r="D51" s="32"/>
      <c r="E51" s="40"/>
    </row>
    <row r="52" spans="2:5" ht="15.75" hidden="1" thickBot="1" x14ac:dyDescent="0.25">
      <c r="B52" s="39"/>
      <c r="C52" s="32"/>
      <c r="D52" s="32"/>
      <c r="E52" s="40"/>
    </row>
    <row r="53" spans="2:5" ht="15.75" hidden="1" thickBot="1" x14ac:dyDescent="0.25">
      <c r="B53" s="39"/>
      <c r="C53" s="32"/>
      <c r="D53" s="32"/>
      <c r="E53" s="40"/>
    </row>
    <row r="54" spans="2:5" ht="15.75" hidden="1" thickBot="1" x14ac:dyDescent="0.25">
      <c r="B54" s="39"/>
      <c r="C54" s="32"/>
      <c r="D54" s="32"/>
      <c r="E54" s="40"/>
    </row>
    <row r="55" spans="2:5" ht="15.75" hidden="1" thickBot="1" x14ac:dyDescent="0.25">
      <c r="B55" s="39"/>
      <c r="C55" s="32"/>
      <c r="D55" s="32"/>
      <c r="E55" s="40"/>
    </row>
    <row r="56" spans="2:5" ht="15.75" hidden="1" thickBot="1" x14ac:dyDescent="0.25">
      <c r="B56" s="39"/>
      <c r="C56" s="32"/>
      <c r="D56" s="32"/>
      <c r="E56" s="40"/>
    </row>
    <row r="57" spans="2:5" ht="15.75" hidden="1" thickBot="1" x14ac:dyDescent="0.25">
      <c r="B57" s="39"/>
      <c r="C57" s="32"/>
      <c r="D57" s="32"/>
      <c r="E57" s="40"/>
    </row>
    <row r="58" spans="2:5" ht="15.75" hidden="1" thickBot="1" x14ac:dyDescent="0.25">
      <c r="B58" s="39"/>
      <c r="C58" s="32"/>
      <c r="D58" s="32"/>
      <c r="E58" s="40"/>
    </row>
    <row r="59" spans="2:5" ht="15.75" hidden="1" thickBot="1" x14ac:dyDescent="0.25">
      <c r="B59" s="39"/>
      <c r="C59" s="32"/>
      <c r="D59" s="32"/>
      <c r="E59" s="40"/>
    </row>
    <row r="60" spans="2:5" ht="15.75" hidden="1" thickBot="1" x14ac:dyDescent="0.25">
      <c r="B60" s="39"/>
      <c r="C60" s="32"/>
      <c r="D60" s="32"/>
      <c r="E60" s="40"/>
    </row>
    <row r="61" spans="2:5" ht="15.75" hidden="1" thickBot="1" x14ac:dyDescent="0.25">
      <c r="B61" s="39"/>
      <c r="C61" s="32"/>
      <c r="D61" s="32"/>
      <c r="E61" s="40"/>
    </row>
    <row r="62" spans="2:5" ht="15" hidden="1" customHeight="1" x14ac:dyDescent="0.2">
      <c r="B62" s="39"/>
      <c r="C62" s="32"/>
      <c r="D62" s="32"/>
      <c r="E62" s="40"/>
    </row>
    <row r="63" spans="2:5" ht="15" hidden="1" customHeight="1" x14ac:dyDescent="0.2">
      <c r="B63" s="39"/>
      <c r="C63" s="32"/>
      <c r="D63" s="32"/>
      <c r="E63" s="40"/>
    </row>
    <row r="64" spans="2:5" ht="15" hidden="1" customHeight="1" x14ac:dyDescent="0.2">
      <c r="B64" s="39"/>
      <c r="C64" s="32"/>
      <c r="D64" s="32"/>
      <c r="E64" s="40"/>
    </row>
    <row r="65" spans="2:5" ht="15" hidden="1" customHeight="1" x14ac:dyDescent="0.2">
      <c r="B65" s="39"/>
      <c r="C65" s="32"/>
      <c r="D65" s="32"/>
      <c r="E65" s="40"/>
    </row>
    <row r="66" spans="2:5" ht="15" hidden="1" customHeight="1" x14ac:dyDescent="0.2">
      <c r="B66" s="39"/>
      <c r="C66" s="32"/>
      <c r="D66" s="32"/>
      <c r="E66" s="40"/>
    </row>
    <row r="67" spans="2:5" ht="15" hidden="1" customHeight="1" x14ac:dyDescent="0.2">
      <c r="B67" s="39"/>
      <c r="C67" s="32"/>
      <c r="D67" s="32"/>
      <c r="E67" s="40"/>
    </row>
    <row r="68" spans="2:5" ht="15" hidden="1" customHeight="1" x14ac:dyDescent="0.2">
      <c r="B68" s="39"/>
      <c r="C68" s="32"/>
      <c r="D68" s="32"/>
      <c r="E68" s="40"/>
    </row>
    <row r="69" spans="2:5" ht="15" hidden="1" customHeight="1" x14ac:dyDescent="0.2">
      <c r="B69" s="39"/>
      <c r="C69" s="32"/>
      <c r="D69" s="32"/>
      <c r="E69" s="40"/>
    </row>
    <row r="70" spans="2:5" ht="15" hidden="1" customHeight="1" x14ac:dyDescent="0.2">
      <c r="B70" s="39"/>
      <c r="C70" s="32"/>
      <c r="D70" s="32"/>
      <c r="E70" s="40"/>
    </row>
    <row r="71" spans="2:5" ht="14.25" hidden="1" customHeight="1" x14ac:dyDescent="0.2">
      <c r="B71" s="39"/>
      <c r="C71" s="32"/>
      <c r="D71" s="32"/>
      <c r="E71" s="40"/>
    </row>
    <row r="72" spans="2:5" ht="15" hidden="1" customHeight="1" x14ac:dyDescent="0.2">
      <c r="B72" s="39"/>
      <c r="C72" s="32"/>
      <c r="D72" s="32"/>
      <c r="E72" s="40"/>
    </row>
    <row r="73" spans="2:5" ht="15" hidden="1" customHeight="1" x14ac:dyDescent="0.2">
      <c r="B73" s="39"/>
      <c r="C73" s="32"/>
      <c r="D73" s="32"/>
      <c r="E73" s="40"/>
    </row>
    <row r="74" spans="2:5" ht="15" hidden="1" customHeight="1" x14ac:dyDescent="0.2">
      <c r="B74" s="39"/>
      <c r="C74" s="32"/>
      <c r="D74" s="32"/>
      <c r="E74" s="40"/>
    </row>
    <row r="75" spans="2:5" ht="15" hidden="1" customHeight="1" x14ac:dyDescent="0.2">
      <c r="B75" s="39"/>
      <c r="C75" s="32"/>
      <c r="D75" s="32"/>
      <c r="E75" s="40"/>
    </row>
    <row r="76" spans="2:5" ht="15" hidden="1" customHeight="1" x14ac:dyDescent="0.2">
      <c r="B76" s="39"/>
      <c r="C76" s="32"/>
      <c r="D76" s="32"/>
      <c r="E76" s="40"/>
    </row>
    <row r="77" spans="2:5" ht="15" hidden="1" customHeight="1" x14ac:dyDescent="0.2">
      <c r="B77" s="39"/>
      <c r="C77" s="32"/>
      <c r="D77" s="32"/>
      <c r="E77" s="40"/>
    </row>
    <row r="78" spans="2:5" ht="15" hidden="1" customHeight="1" x14ac:dyDescent="0.2">
      <c r="B78" s="39"/>
      <c r="C78" s="32"/>
      <c r="D78" s="32"/>
      <c r="E78" s="40"/>
    </row>
    <row r="79" spans="2:5" ht="18" customHeight="1" thickBot="1" x14ac:dyDescent="0.25">
      <c r="B79" s="81" t="s">
        <v>34</v>
      </c>
      <c r="C79" s="82"/>
      <c r="D79" s="30">
        <f>SUM(D80:D89)</f>
        <v>0</v>
      </c>
      <c r="E79" s="36">
        <f>SUM(E80:E89)</f>
        <v>0</v>
      </c>
    </row>
    <row r="80" spans="2:5" ht="19.5" customHeight="1" thickBot="1" x14ac:dyDescent="0.25">
      <c r="B80" s="89" t="s">
        <v>31</v>
      </c>
      <c r="C80" s="43" t="s">
        <v>32</v>
      </c>
      <c r="D80" s="23">
        <v>0</v>
      </c>
      <c r="E80" s="37">
        <v>0</v>
      </c>
    </row>
    <row r="81" spans="2:5" ht="19.5" customHeight="1" thickBot="1" x14ac:dyDescent="0.25">
      <c r="B81" s="90"/>
      <c r="C81" s="46"/>
      <c r="D81" s="23">
        <v>0</v>
      </c>
      <c r="E81" s="38">
        <v>0</v>
      </c>
    </row>
    <row r="82" spans="2:5" ht="19.5" customHeight="1" thickBot="1" x14ac:dyDescent="0.25">
      <c r="B82" s="90"/>
      <c r="C82" s="46"/>
      <c r="D82" s="23">
        <v>0</v>
      </c>
      <c r="E82" s="38">
        <v>0</v>
      </c>
    </row>
    <row r="83" spans="2:5" ht="19.5" customHeight="1" thickBot="1" x14ac:dyDescent="0.25">
      <c r="B83" s="90"/>
      <c r="C83" s="46"/>
      <c r="D83" s="23">
        <v>0</v>
      </c>
      <c r="E83" s="38">
        <v>0</v>
      </c>
    </row>
    <row r="84" spans="2:5" ht="19.5" customHeight="1" thickBot="1" x14ac:dyDescent="0.25">
      <c r="B84" s="90"/>
      <c r="C84" s="46"/>
      <c r="D84" s="23">
        <v>0</v>
      </c>
      <c r="E84" s="38">
        <v>0</v>
      </c>
    </row>
    <row r="85" spans="2:5" ht="19.5" customHeight="1" thickBot="1" x14ac:dyDescent="0.25">
      <c r="B85" s="90"/>
      <c r="C85" s="47"/>
      <c r="D85" s="26">
        <v>0</v>
      </c>
      <c r="E85" s="38">
        <v>0</v>
      </c>
    </row>
    <row r="86" spans="2:5" ht="19.5" customHeight="1" thickBot="1" x14ac:dyDescent="0.25">
      <c r="B86" s="90"/>
      <c r="C86" s="48"/>
      <c r="D86" s="26">
        <v>0</v>
      </c>
      <c r="E86" s="38">
        <v>0</v>
      </c>
    </row>
    <row r="87" spans="2:5" ht="19.5" customHeight="1" thickBot="1" x14ac:dyDescent="0.25">
      <c r="B87" s="90"/>
      <c r="C87" s="44"/>
      <c r="D87" s="24">
        <v>0</v>
      </c>
      <c r="E87" s="38">
        <v>0</v>
      </c>
    </row>
    <row r="88" spans="2:5" ht="19.5" customHeight="1" thickBot="1" x14ac:dyDescent="0.25">
      <c r="B88" s="90"/>
      <c r="C88" s="44"/>
      <c r="D88" s="24">
        <v>0</v>
      </c>
      <c r="E88" s="25">
        <v>0</v>
      </c>
    </row>
    <row r="89" spans="2:5" ht="19.5" customHeight="1" thickBot="1" x14ac:dyDescent="0.25">
      <c r="B89" s="91"/>
      <c r="C89" s="45"/>
      <c r="D89" s="27">
        <v>0</v>
      </c>
      <c r="E89" s="28">
        <v>0</v>
      </c>
    </row>
    <row r="90" spans="2:5" ht="19.5" customHeight="1" thickBot="1" x14ac:dyDescent="0.25">
      <c r="B90" s="85" t="s">
        <v>35</v>
      </c>
      <c r="C90" s="86"/>
      <c r="D90" s="26">
        <v>0</v>
      </c>
      <c r="E90" s="38">
        <v>0</v>
      </c>
    </row>
    <row r="91" spans="2:5" ht="19.5" customHeight="1" thickBot="1" x14ac:dyDescent="0.25">
      <c r="B91" s="85" t="s">
        <v>36</v>
      </c>
      <c r="C91" s="86"/>
      <c r="D91" s="24">
        <v>0</v>
      </c>
      <c r="E91" s="38">
        <v>0</v>
      </c>
    </row>
    <row r="92" spans="2:5" ht="19.5" customHeight="1" thickBot="1" x14ac:dyDescent="0.25">
      <c r="B92" s="85" t="s">
        <v>37</v>
      </c>
      <c r="C92" s="86"/>
      <c r="D92" s="24">
        <v>0</v>
      </c>
      <c r="E92" s="25">
        <v>0</v>
      </c>
    </row>
    <row r="93" spans="2:5" ht="19.5" customHeight="1" thickBot="1" x14ac:dyDescent="0.25">
      <c r="B93" s="87" t="s">
        <v>38</v>
      </c>
      <c r="C93" s="88"/>
      <c r="D93" s="41">
        <v>0</v>
      </c>
      <c r="E93" s="42">
        <v>0</v>
      </c>
    </row>
    <row r="94" spans="2:5" ht="9" customHeight="1" thickTop="1" x14ac:dyDescent="0.2"/>
    <row r="95" spans="2:5" ht="15" hidden="1" customHeight="1" x14ac:dyDescent="0.2"/>
    <row r="96" spans="2:5" ht="15" hidden="1" customHeight="1" x14ac:dyDescent="0.2"/>
    <row r="97" ht="15" hidden="1" customHeight="1" x14ac:dyDescent="0.2"/>
    <row r="98" ht="15" hidden="1" customHeight="1" x14ac:dyDescent="0.2"/>
  </sheetData>
  <sheetProtection algorithmName="SHA-512" hashValue="VKk5a6UYVQNuAzaHyt/xg87c1zbCqivA50c6mnaW4UG/Q5Qj5D3iWew/wgU35rFEEk93DqzKaOZ4YhQxmnMdUA==" saltValue="EzhLaagfottRD92i9gQR3g==" spinCount="100000" sheet="1" selectLockedCells="1"/>
  <mergeCells count="10">
    <mergeCell ref="B92:C92"/>
    <mergeCell ref="B93:C93"/>
    <mergeCell ref="B7:B16"/>
    <mergeCell ref="B80:B89"/>
    <mergeCell ref="B3:C4"/>
    <mergeCell ref="D3:E3"/>
    <mergeCell ref="B79:C79"/>
    <mergeCell ref="B6:C6"/>
    <mergeCell ref="B90:C90"/>
    <mergeCell ref="B91:C91"/>
  </mergeCells>
  <pageMargins left="0.39370078740157483" right="0.39370078740157483" top="0.39370078740157483" bottom="0.39370078740157483" header="0.31496062992125984" footer="0.31496062992125984"/>
  <pageSetup paperSize="135" orientation="portrait" r:id="rId1"/>
  <ignoredErrors>
    <ignoredError sqref="D79:E7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44"/>
  <sheetViews>
    <sheetView showGridLines="0" showRowColHeaders="0" workbookViewId="0">
      <selection activeCell="B4" sqref="B4:O25"/>
    </sheetView>
  </sheetViews>
  <sheetFormatPr defaultColWidth="0" defaultRowHeight="12.75" customHeight="1" zeroHeight="1" x14ac:dyDescent="0.2"/>
  <cols>
    <col min="1" max="1" width="2.33203125" customWidth="1"/>
    <col min="2" max="14" width="9.33203125" customWidth="1"/>
    <col min="15" max="15" width="10.6640625" customWidth="1"/>
    <col min="16" max="16" width="2.33203125" customWidth="1"/>
  </cols>
  <sheetData>
    <row r="1" spans="2:15" ht="10.5" customHeight="1" thickBot="1" x14ac:dyDescent="0.25"/>
    <row r="2" spans="2:15" ht="18" customHeight="1" thickTop="1" x14ac:dyDescent="0.2">
      <c r="B2" s="6" t="s">
        <v>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30" customHeight="1" x14ac:dyDescent="0.2">
      <c r="B3" s="100" t="s">
        <v>27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2:15" x14ac:dyDescent="0.2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5"/>
    </row>
    <row r="5" spans="2:15" x14ac:dyDescent="0.2">
      <c r="B5" s="10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2:15" x14ac:dyDescent="0.2">
      <c r="B6" s="106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15" x14ac:dyDescent="0.2">
      <c r="B7" s="106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15" x14ac:dyDescent="0.2">
      <c r="B8" s="106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5" x14ac:dyDescent="0.2">
      <c r="B9" s="106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2:15" x14ac:dyDescent="0.2">
      <c r="B10" s="106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2:15" x14ac:dyDescent="0.2">
      <c r="B11" s="106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2:15" x14ac:dyDescent="0.2">
      <c r="B12" s="106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</row>
    <row r="13" spans="2:15" x14ac:dyDescent="0.2">
      <c r="B13" s="106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2:15" x14ac:dyDescent="0.2">
      <c r="B14" s="106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2:15" x14ac:dyDescent="0.2">
      <c r="B15" s="106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</row>
    <row r="16" spans="2:15" x14ac:dyDescent="0.2">
      <c r="B16" s="106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2:15" x14ac:dyDescent="0.2">
      <c r="B17" s="106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5"/>
    </row>
    <row r="18" spans="2:15" x14ac:dyDescent="0.2">
      <c r="B18" s="106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</row>
    <row r="19" spans="2:15" x14ac:dyDescent="0.2">
      <c r="B19" s="106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2:15" x14ac:dyDescent="0.2">
      <c r="B20" s="106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</row>
    <row r="21" spans="2:15" x14ac:dyDescent="0.2">
      <c r="B21" s="106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</row>
    <row r="22" spans="2:15" x14ac:dyDescent="0.2">
      <c r="B22" s="106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</row>
    <row r="23" spans="2:15" x14ac:dyDescent="0.2">
      <c r="B23" s="106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5"/>
    </row>
    <row r="24" spans="2:15" x14ac:dyDescent="0.2">
      <c r="B24" s="106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</row>
    <row r="25" spans="2:15" ht="13.5" thickBot="1" x14ac:dyDescent="0.25"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9"/>
    </row>
    <row r="26" spans="2:15" ht="15.75" thickTop="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 x14ac:dyDescent="0.2">
      <c r="B27" s="110" t="s">
        <v>5</v>
      </c>
      <c r="C27" s="110"/>
      <c r="D27" s="110"/>
      <c r="E27" s="110"/>
      <c r="F27" s="110"/>
      <c r="G27" s="110"/>
      <c r="H27" s="9"/>
      <c r="I27" s="9"/>
      <c r="J27" s="9"/>
      <c r="K27" s="111" t="s">
        <v>6</v>
      </c>
      <c r="L27" s="111"/>
      <c r="M27" s="111"/>
      <c r="N27" s="111"/>
      <c r="O27" s="111"/>
    </row>
    <row r="28" spans="2:15" ht="15" x14ac:dyDescent="0.2">
      <c r="B28" s="96"/>
      <c r="C28" s="96"/>
      <c r="D28" s="96"/>
      <c r="E28" s="96"/>
      <c r="F28" s="96"/>
      <c r="G28" s="96"/>
      <c r="H28" s="3"/>
      <c r="I28" s="3"/>
      <c r="J28" s="3"/>
      <c r="K28" s="96"/>
      <c r="L28" s="96"/>
      <c r="M28" s="96"/>
      <c r="N28" s="96"/>
      <c r="O28" s="96"/>
    </row>
    <row r="29" spans="2:15" ht="15" customHeight="1" thickBot="1" x14ac:dyDescent="0.25">
      <c r="B29" s="69"/>
      <c r="C29" s="69"/>
      <c r="D29" s="69"/>
      <c r="E29" s="69"/>
      <c r="F29" s="69"/>
      <c r="G29" s="69"/>
      <c r="H29" s="3"/>
      <c r="I29" s="3"/>
      <c r="J29" s="3"/>
      <c r="K29" s="69"/>
      <c r="L29" s="69"/>
      <c r="M29" s="69"/>
      <c r="N29" s="69"/>
      <c r="O29" s="69"/>
    </row>
    <row r="30" spans="2:15" ht="15" customHeight="1" x14ac:dyDescent="0.2">
      <c r="B30" s="97"/>
      <c r="C30" s="97"/>
      <c r="D30" s="97"/>
      <c r="E30" s="97"/>
      <c r="F30" s="97"/>
      <c r="G30" s="97"/>
      <c r="H30" s="3"/>
      <c r="I30" s="3"/>
      <c r="J30" s="3"/>
      <c r="K30" s="98"/>
      <c r="L30" s="98"/>
      <c r="M30" s="98"/>
      <c r="N30" s="98"/>
      <c r="O30" s="98"/>
    </row>
    <row r="31" spans="2:15" ht="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 x14ac:dyDescent="0.2">
      <c r="B32" s="3"/>
      <c r="C32" s="96"/>
      <c r="D32" s="96"/>
      <c r="E32" s="96"/>
      <c r="F32" s="96"/>
      <c r="G32" s="96"/>
      <c r="H32" s="3"/>
      <c r="I32" s="10"/>
      <c r="J32" s="3"/>
      <c r="K32" s="3"/>
      <c r="L32" s="3"/>
      <c r="M32" s="3"/>
      <c r="N32" s="3"/>
      <c r="O32" s="3"/>
    </row>
    <row r="33" spans="2:15" ht="16.5" thickBot="1" x14ac:dyDescent="0.25">
      <c r="B33" s="2" t="s">
        <v>7</v>
      </c>
      <c r="C33" s="69"/>
      <c r="D33" s="69"/>
      <c r="E33" s="69"/>
      <c r="F33" s="69"/>
      <c r="G33" s="69"/>
      <c r="H33" s="3"/>
      <c r="I33" s="3"/>
      <c r="J33" s="3"/>
      <c r="K33" s="99"/>
      <c r="L33" s="99"/>
      <c r="M33" s="99"/>
      <c r="N33" s="99"/>
      <c r="O33" s="99"/>
    </row>
    <row r="34" spans="2:15" ht="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 x14ac:dyDescent="0.2">
      <c r="B35" s="3"/>
      <c r="C35" s="96"/>
      <c r="D35" s="96"/>
      <c r="E35" s="96"/>
      <c r="F35" s="96"/>
      <c r="G35" s="96"/>
      <c r="H35" s="3"/>
      <c r="I35" s="3"/>
      <c r="J35" s="3"/>
      <c r="K35" s="3"/>
      <c r="L35" s="3"/>
      <c r="M35" s="3"/>
      <c r="N35" s="3"/>
      <c r="O35" s="3"/>
    </row>
    <row r="36" spans="2:15" ht="15.75" thickBot="1" x14ac:dyDescent="0.25">
      <c r="B36" s="2" t="s">
        <v>47</v>
      </c>
      <c r="C36" s="69"/>
      <c r="D36" s="69"/>
      <c r="E36" s="69"/>
      <c r="F36" s="69"/>
      <c r="G36" s="69"/>
      <c r="H36" s="3"/>
      <c r="I36" s="3"/>
      <c r="J36" s="3"/>
      <c r="K36" s="3"/>
      <c r="L36" s="3"/>
      <c r="M36" s="3"/>
      <c r="N36" s="3"/>
      <c r="O36" s="3"/>
    </row>
    <row r="37" spans="2:15" ht="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 x14ac:dyDescent="0.2">
      <c r="B38" s="3"/>
      <c r="C38" s="96"/>
      <c r="D38" s="96"/>
      <c r="E38" s="96"/>
      <c r="F38" s="96"/>
      <c r="G38" s="96"/>
      <c r="H38" s="3"/>
      <c r="I38" s="3"/>
      <c r="J38" s="3"/>
      <c r="K38" s="3"/>
      <c r="L38" s="3"/>
      <c r="M38" s="3"/>
      <c r="N38" s="3"/>
      <c r="O38" s="3"/>
    </row>
    <row r="39" spans="2:15" ht="15.75" thickBot="1" x14ac:dyDescent="0.25">
      <c r="B39" s="2" t="s">
        <v>8</v>
      </c>
      <c r="C39" s="69"/>
      <c r="D39" s="69"/>
      <c r="E39" s="69"/>
      <c r="F39" s="69"/>
      <c r="G39" s="69"/>
      <c r="H39" s="3"/>
      <c r="I39" s="3"/>
      <c r="J39" s="3"/>
      <c r="K39" s="3"/>
      <c r="L39" s="3"/>
      <c r="M39" s="3"/>
      <c r="N39" s="3"/>
      <c r="O39" s="3"/>
    </row>
    <row r="40" spans="2:15" ht="9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idden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</sheetData>
  <sheetProtection algorithmName="SHA-512" hashValue="t/odrifPnI0IQ7kLLyKoZF2mdBianH1+vSQHQbPY6UnqMzHUiBr+PKOqkWiSnvl3n2KW5rNHIxG4TAWO38JhCw==" saltValue="0nLiOW+Z71S2O7dJmQY6eg==" spinCount="100000" sheet="1" selectLockedCells="1"/>
  <mergeCells count="12">
    <mergeCell ref="B3:O3"/>
    <mergeCell ref="B4:O25"/>
    <mergeCell ref="B27:G27"/>
    <mergeCell ref="K27:O27"/>
    <mergeCell ref="B28:G29"/>
    <mergeCell ref="K28:O29"/>
    <mergeCell ref="C38:G39"/>
    <mergeCell ref="B30:G30"/>
    <mergeCell ref="K30:O30"/>
    <mergeCell ref="K33:O33"/>
    <mergeCell ref="C32:G33"/>
    <mergeCell ref="C35:G36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Zaglavlje</vt:lpstr>
      <vt:lpstr>ERG-1P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Bajzek Cesar Ankica</dc:creator>
  <cp:lastModifiedBy>Valčić Nikola</cp:lastModifiedBy>
  <cp:lastPrinted>2012-08-28T21:33:46Z</cp:lastPrinted>
  <dcterms:created xsi:type="dcterms:W3CDTF">2012-07-23T07:52:16Z</dcterms:created>
  <dcterms:modified xsi:type="dcterms:W3CDTF">2023-03-06T10:30:38Z</dcterms:modified>
</cp:coreProperties>
</file>